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5/"/>
    </mc:Choice>
  </mc:AlternateContent>
  <xr:revisionPtr revIDLastSave="5" documentId="8_{0038F592-E800-48E0-A125-24A0A0A8E971}" xr6:coauthVersionLast="47" xr6:coauthVersionMax="47" xr10:uidLastSave="{228CAAEF-1F3D-457F-8830-1D1080A033A1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<sst xmlns="http://schemas.openxmlformats.org/spreadsheetml/2006/main" count="118" uniqueCount="69">
  <si>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</si>
  <si>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</si>
  <si>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</si>
  <si>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</si>
  <si>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</si>
  <si>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</si>
  <si>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</si>
  <si>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</si>
  <si>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</si>
  <si>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</si>
  <si>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</si>
  <si>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</si>
  <si>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</si>
  <si>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</si>
  <si>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</si>
  <si>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</si>
  <si>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</si>
  <si>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</si>
  <si>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</si>
  <si>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</si>
  <si>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</si>
  <si>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</si>
  <si>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</si>
  <si>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</si>
  <si>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</si>
  <si>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</si>
  <si>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</si>
  <si>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</si>
  <si>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</si>
  <si>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</si>
  <si>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</si>
  <si>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</si>
  <si>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</si>
  <si>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</si>
  <si>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</si>
  <si>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</si>
  <si>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</si>
  <si>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</si>
  <si>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</si>
  <si>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</si>
  <si>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</si>
  <si>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</si>
  <si>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</si>
  <si>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</si>
  <si>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</si>
  <si>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</si>
  <si>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</si>
  <si>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</si>
  <si>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</si>
  <si>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</si>
  <si>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</si>
  <si>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</si>
  <si>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</si>
  <si>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</si>
  <si>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 xml:space="preserve">  พ.ต.อ.</t>
  </si>
  <si>
    <t xml:space="preserve">           </t>
  </si>
  <si>
    <t xml:space="preserve">แบบข้อมูลโครงการจัดซื้อจัดจ้างในรอบเดือน ตุลาคม 2568 </t>
  </si>
  <si>
    <t>วงเงินไม่เกินกำหนดฯ พิจารณาเกณฑ์ราคา</t>
  </si>
  <si>
    <t xml:space="preserve">    ผู้รายงาน</t>
  </si>
  <si>
    <t xml:space="preserve"> จัดซื้อน้ำมันเชื้อเพลิง  เดือน ตุลาคม 68</t>
  </si>
  <si>
    <t>(แบบ สขร.1)</t>
  </si>
  <si>
    <t xml:space="preserve">          สว.อก.สภ.มัจจาคีรี</t>
  </si>
  <si>
    <t>พ.ต.ท.หญิง</t>
  </si>
  <si>
    <t xml:space="preserve">           (เกษมศรี คุณศึกษา)</t>
  </si>
  <si>
    <t xml:space="preserve">   ( ธีร์ธัชช์ พงษ์สุวรรณ์ )</t>
  </si>
  <si>
    <t xml:space="preserve">         ผกก.สภ.มัญจาคีรี </t>
  </si>
  <si>
    <t>1/2569 ลง 1 ต.ค.2568</t>
  </si>
  <si>
    <t>ปีงบประมาณ พ.ศ. 2569 ของสถานีตำรวจภูธรมัญจาคีรี</t>
  </si>
  <si>
    <t>บริษัทไชยโชติช่วง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</si>
</sst>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13" fillId="0" borderId="0" xfId="0" applyFont="1"/>
    <xf numFmtId="188" fontId="14" fillId="0" borderId="0" xfId="1" applyNumberFormat="1" applyFont="1"/>
    <xf numFmtId="0" fontId="14" fillId="0" borderId="0" xfId="0" applyFont="1"/>
    <xf numFmtId="0" fontId="1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87" fontId="11" fillId="0" borderId="4" xfId="1" applyNumberFormat="1" applyFont="1" applyBorder="1" applyAlignment="1">
      <alignment horizontal="center" vertical="center"/>
    </xf>
    <xf numFmtId="187" fontId="12" fillId="0" borderId="4" xfId="1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11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27693</xdr:colOff>
      <xdr:row>8</xdr:row>
      <xdr:rowOff>152400</xdr:rowOff>
    </xdr:from>
    <xdr:to>
      <xdr:col>4</xdr:col>
      <xdr:colOff>47792</xdr:colOff>
      <xdr:row>10</xdr:row>
      <xdr:rowOff>259972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5ED608B-00FF-5181-411B-479476AC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293" y="3907971"/>
          <a:ext cx="999813" cy="455915"/>
        </a:xfrm>
        <a:prstGeom prst="rect">
          <a:avLst/>
        </a:prstGeom>
      </xdr:spPr>
    </xdr:pic>
    <xdr:clientData/>
  </xdr:twoCellAnchor>
  <xdr:twoCellAnchor editAs="oneCell">
    <xdr:from>
      <xdr:col>8</xdr:col>
      <xdr:colOff>250371</xdr:colOff>
      <xdr:row>8</xdr:row>
      <xdr:rowOff>19405</xdr:rowOff>
    </xdr:from>
    <xdr:to>
      <xdr:col>9</xdr:col>
      <xdr:colOff>330986</xdr:colOff>
      <xdr:row>10</xdr:row>
      <xdr:rowOff>276531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E1EB051-8F6C-26F3-8CCF-63D48DA2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0114" y="3774976"/>
          <a:ext cx="1071215" cy="605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70" zoomScaleNormal="70" workbookViewId="0">
      <selection activeCell="B6" sqref="B6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3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3" t="s">
        <v>67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3.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2" t="s">
        <v>60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8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7">
        <v>1</v>
      </c>
      <c r="B6" s="34" t="s">
        <v>59</v>
      </c>
      <c r="C6" s="29">
        <v>145783.32999999999</v>
      </c>
      <c r="D6" s="29">
        <v>145783.32999999999</v>
      </c>
      <c r="E6" s="28" t="s">
        <v>53</v>
      </c>
      <c r="F6" s="28" t="s">
        <v>68</v>
      </c>
      <c r="G6" s="30">
        <v>145783.32999999999</v>
      </c>
      <c r="H6" s="28" t="s">
        <v>68</v>
      </c>
      <c r="I6" s="29">
        <v>145783.32999999999</v>
      </c>
      <c r="J6" s="31" t="s">
        <v>57</v>
      </c>
      <c r="K6" s="32" t="s">
        <v>66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26" ht="14.25" customHeight="1"/>
    <row r="9" spans="1:26" ht="14.25" customHeight="1"/>
    <row r="10" spans="1:26" ht="14.25" customHeight="1"/>
    <row r="11" spans="1:26" ht="24" customHeight="1">
      <c r="C11" s="20" t="s">
        <v>62</v>
      </c>
      <c r="D11" s="21"/>
      <c r="E11" s="21" t="s">
        <v>58</v>
      </c>
      <c r="F11" s="20"/>
      <c r="H11" s="18" t="s">
        <v>54</v>
      </c>
      <c r="I11" s="19"/>
    </row>
    <row r="12" spans="1:26" ht="25.8" customHeight="1">
      <c r="C12" s="20" t="s">
        <v>63</v>
      </c>
      <c r="D12" s="21"/>
      <c r="E12" s="21"/>
      <c r="F12" s="20"/>
      <c r="H12" s="19" t="s">
        <v>55</v>
      </c>
      <c r="I12" s="19" t="s">
        <v>64</v>
      </c>
    </row>
    <row r="13" spans="1:26" ht="28.2" customHeight="1">
      <c r="C13" s="20" t="s">
        <v>61</v>
      </c>
      <c r="D13" s="21"/>
      <c r="E13" s="21"/>
      <c r="F13" s="20"/>
      <c r="H13" s="19"/>
      <c r="I13" s="19" t="s">
        <v>65</v>
      </c>
    </row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6" customHeight="1"/>
    <row r="31" spans="3:8" ht="14.25" customHeight="1">
      <c r="C31" s="25"/>
      <c r="D31" s="24"/>
      <c r="E31" s="24"/>
      <c r="F31" s="24"/>
      <c r="G31" s="24"/>
      <c r="H31" s="24"/>
    </row>
    <row r="32" spans="3:8" ht="14.25" customHeight="1">
      <c r="C32" s="24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">
    <mergeCell ref="A1:K1"/>
    <mergeCell ref="A2:K2"/>
    <mergeCell ref="C31:H33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boonyarit Game</cp:lastModifiedBy>
  <cp:lastPrinted>2026-07-06T07:50:52Z</cp:lastPrinted>
  <dcterms:created xsi:type="dcterms:W3CDTF">2024-11-12T09:29:03Z</dcterms:created>
  <dcterms:modified xsi:type="dcterms:W3CDTF">2026-07-06T07:51:17Z</dcterms:modified>
</cp:coreProperties>
</file>